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</sheets>
  <definedNames>
    <definedName name="_xlnm.Print_Area" localSheetId="0">'Foglio1'!$A$1:$AG$115</definedName>
  </definedNames>
  <calcPr fullCalcOnLoad="1"/>
</workbook>
</file>

<file path=xl/sharedStrings.xml><?xml version="1.0" encoding="utf-8"?>
<sst xmlns="http://schemas.openxmlformats.org/spreadsheetml/2006/main" count="78" uniqueCount="54">
  <si>
    <t>CODICE CASSA EDILE</t>
  </si>
  <si>
    <t>NOME IMPRESA</t>
  </si>
  <si>
    <t>CODICE FISCALE</t>
  </si>
  <si>
    <t>M M</t>
  </si>
  <si>
    <t>A A A A</t>
  </si>
  <si>
    <t>CANTIERE N.</t>
  </si>
  <si>
    <t>DENOMINAZIONE E LUOGO CANTIERE</t>
  </si>
  <si>
    <t>MATRICOLA</t>
  </si>
  <si>
    <t>COGNOME NOME</t>
  </si>
  <si>
    <t>IMPORTO</t>
  </si>
  <si>
    <t>CANTIERE</t>
  </si>
  <si>
    <t>ORE PERSE</t>
  </si>
  <si>
    <t>DICHIARAZIONE DEL DATORE DI LAVORO</t>
  </si>
  <si>
    <t xml:space="preserve">Il sottoscritto, consapevole delle responsabilità civili e penali previste per coloro che rendono dichiarazioni false  </t>
  </si>
  <si>
    <t xml:space="preserve">Chiede che l’ammontare richiesto a rimborso sia accreditato sul proprio conto corrente del quale si forniscono </t>
  </si>
  <si>
    <t>coordinate IBAN.</t>
  </si>
  <si>
    <t>PAESE</t>
  </si>
  <si>
    <t>CHECK</t>
  </si>
  <si>
    <t>CIN</t>
  </si>
  <si>
    <t>A B I</t>
  </si>
  <si>
    <t>C A B</t>
  </si>
  <si>
    <t>NUMERO DI CONTO CORRENTE</t>
  </si>
  <si>
    <t>FIRMA E TIMBRO DELL'IMPRESA</t>
  </si>
  <si>
    <t xml:space="preserve">LUOGO E DATA </t>
  </si>
  <si>
    <t>ALLEGATI</t>
  </si>
  <si>
    <t>ALTRA DOCUMENTAZIONE</t>
  </si>
  <si>
    <t xml:space="preserve">
   </t>
  </si>
  <si>
    <t>CASSA EDILE DELLA PROVINCIA DI IMPERIA</t>
  </si>
  <si>
    <t xml:space="preserve">Via Martiri della Libertà 21E – 18038 SAN REMO (IM)       Tel  0184 577058   Fax 0184 577050 </t>
  </si>
  <si>
    <r>
      <t>SITO WEB</t>
    </r>
    <r>
      <rPr>
        <sz val="9"/>
        <rFont val="Arial"/>
        <family val="2"/>
      </rPr>
      <t xml:space="preserve">: www.cassaedileimperia.it    </t>
    </r>
    <r>
      <rPr>
        <sz val="8"/>
        <rFont val="Arial"/>
        <family val="2"/>
      </rPr>
      <t>E-MAIL</t>
    </r>
    <r>
      <rPr>
        <sz val="9"/>
        <rFont val="Arial"/>
        <family val="2"/>
      </rPr>
      <t xml:space="preserve">: info@cassaedileimperia.it    </t>
    </r>
    <r>
      <rPr>
        <sz val="8"/>
        <rFont val="Arial"/>
        <family val="2"/>
      </rPr>
      <t>C.F</t>
    </r>
    <r>
      <rPr>
        <sz val="9"/>
        <rFont val="Arial"/>
        <family val="2"/>
      </rPr>
      <t>.: 81004450086</t>
    </r>
  </si>
  <si>
    <t>TOT. ORE CIG PERSE</t>
  </si>
  <si>
    <t>giorno</t>
  </si>
  <si>
    <t>LA COPIA DELL' AUTORIZZAZIONE VERRA' TRASMESSA SUCCESSIVAMENTE NON APPENA PERVENUTA DALL'INPS</t>
  </si>
  <si>
    <t>NOTE PER LA COMPILAZIONE</t>
  </si>
  <si>
    <t xml:space="preserve">o inesatte, dichiara che le notizie fornite con il presente modello rispondono a verità, che l'importo chiesto a </t>
  </si>
  <si>
    <t>tempestivamente ogni variazione che dovesse intervenire rispetto alle notizie fornite con la presente domanda.</t>
  </si>
  <si>
    <t xml:space="preserve">rimborso è stato corrisposto al lavoratore. Si impegna, inoltre, sotto la propria responsabilità a comunicare </t>
  </si>
  <si>
    <t>COPIA BUSTA PAGA</t>
  </si>
  <si>
    <r>
      <t>DENOMINAZIONE E LUOGO CANTIERE</t>
    </r>
    <r>
      <rPr>
        <sz val="10"/>
        <rFont val="Arial"/>
        <family val="0"/>
      </rPr>
      <t xml:space="preserve">: riportare gli stessi dati indicati nella sezione cantieri della denuncia mensile </t>
    </r>
    <r>
      <rPr>
        <sz val="8"/>
        <rFont val="Arial"/>
        <family val="2"/>
      </rPr>
      <t>MUT</t>
    </r>
  </si>
  <si>
    <r>
      <t xml:space="preserve">N.B. </t>
    </r>
    <r>
      <rPr>
        <sz val="10"/>
        <rFont val="Arial"/>
        <family val="2"/>
      </rPr>
      <t>il</t>
    </r>
    <r>
      <rPr>
        <sz val="8"/>
        <rFont val="Arial"/>
        <family val="2"/>
      </rPr>
      <t xml:space="preserve"> TOT ORE CIG PERSE</t>
    </r>
    <r>
      <rPr>
        <sz val="10"/>
        <rFont val="Arial"/>
        <family val="0"/>
      </rPr>
      <t xml:space="preserve"> dovrà coincidere con quelle indicate nella denuncia mensile MUT</t>
    </r>
  </si>
  <si>
    <t>TOT. IMPORTO</t>
  </si>
  <si>
    <t>RICHIESTA RIMBORSO CIG PER EVENTI METEREOLOGICI</t>
  </si>
  <si>
    <r>
      <t xml:space="preserve">LAVORATORI PER I QUALI E' RICHIESTO IL RIMBORSO </t>
    </r>
    <r>
      <rPr>
        <b/>
        <sz val="8"/>
        <rFont val="Arial"/>
        <family val="2"/>
      </rPr>
      <t>(ORE PERSE E IMPORTO)</t>
    </r>
  </si>
  <si>
    <t>CANTIERI / IMPRESE UTILIZZATRICI</t>
  </si>
  <si>
    <t>IMPRESA UTILIZZATRICE</t>
  </si>
  <si>
    <t xml:space="preserve">TOT. ORE CIG CHIESTE A RIMBORSO </t>
  </si>
  <si>
    <r>
      <t>ORE CIG PERSE</t>
    </r>
    <r>
      <rPr>
        <sz val="10"/>
        <rFont val="Arial"/>
        <family val="0"/>
      </rPr>
      <t>: riportare tutte le ore perse per maltempo.</t>
    </r>
  </si>
  <si>
    <r>
      <t>TOT ORE CIG CHIESTE A RIMBORSO:</t>
    </r>
    <r>
      <rPr>
        <sz val="10"/>
        <rFont val="Arial"/>
        <family val="0"/>
      </rPr>
      <t xml:space="preserve"> riportare la somma delle ore perse per le quali si chiede il rimborso</t>
    </r>
  </si>
  <si>
    <r>
      <t>IMPORTO:</t>
    </r>
    <r>
      <rPr>
        <sz val="10"/>
        <rFont val="Arial"/>
        <family val="0"/>
      </rPr>
      <t xml:space="preserve"> importo totale corrisposto al lavoratore richiesto a rimborso alla  Cassa Edile</t>
    </r>
  </si>
  <si>
    <t>COPIA DELL'AUTORIZZAZIONE RILASCIATA DALL' INPS ALL'IMPRESA UTILIZZATRICE</t>
  </si>
  <si>
    <r>
      <t xml:space="preserve">TERMINE PER LA PRESENTAZIONE DELLA DOMANDA ALLA CASSA EDILE: </t>
    </r>
    <r>
      <rPr>
        <sz val="10"/>
        <rFont val="Arial"/>
        <family val="2"/>
      </rPr>
      <t xml:space="preserve">
</t>
    </r>
  </si>
  <si>
    <t xml:space="preserve"> e di inviare copia dell'autorizzazione cig quando pervenuta dall'INPS. </t>
  </si>
  <si>
    <t>la Cassa Edile della Provincia di Imperia consiglia di presentare la domanda nel mese successivo</t>
  </si>
  <si>
    <t>IMPRESE DI SOMMINISTRAZIONE DI  LAVORO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</si>
</sst>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9">
    <font>
      <sz val="10"/>
      <name val="Arial"/>
      <family val="0"/>
    </font>
    <font>
      <u val="single"/>
      <sz val="13.5"/>
      <color indexed="12"/>
      <name val="Arial"/>
      <family val="0"/>
    </font>
    <font>
      <u val="single"/>
      <sz val="13.5"/>
      <color indexed="36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5.8"/>
      <name val="Arial"/>
      <family val="0"/>
    </font>
    <font>
      <sz val="5.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7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190500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33475" y="0"/>
          <a:ext cx="57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4</xdr:col>
      <xdr:colOff>190500</xdr:colOff>
      <xdr:row>0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180975</xdr:colOff>
      <xdr:row>0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819150" y="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190500</xdr:colOff>
      <xdr:row>0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904875" y="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171450</xdr:colOff>
      <xdr:row>0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8175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N A I L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8" name="Text Box 10"/>
          <xdr:cNvSpPr txBox="1">
            <a:spLocks noChangeArrowheads="1"/>
          </xdr:cNvSpPr>
        </xdr:nvSpPr>
        <xdr:spPr>
          <a:xfrm>
            <a:off x="0" y="1"/>
            <a:ext cx="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FISCALE DITTA</a:t>
            </a:r>
          </a:p>
        </xdr:txBody>
      </xdr:sp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12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3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4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 Box 15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6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7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18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7" name="Text Box 19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20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9" name="Text Box 21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0" name="Text Box 22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23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4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3" name="Text Box 25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26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25" name="Group 27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26" name="Text Box 28"/>
          <xdr:cNvSpPr txBox="1">
            <a:spLocks noChangeArrowheads="1"/>
          </xdr:cNvSpPr>
        </xdr:nvSpPr>
        <xdr:spPr>
          <a:xfrm>
            <a:off x="0" y="1"/>
            <a:ext cx="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 fLocksText="0">
        <xdr:nvSpPr>
          <xdr:cNvPr id="27" name="Text Box 29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Box 30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9" name="Text Box 31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2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1" name="Text Box 33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2" name="Text Box 34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5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5" name="Text Box 37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38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7" name="Text Box 39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40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41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0" name="Text Box 42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1" name="Text Box 43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44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44" name="Text Box 46"/>
          <xdr:cNvSpPr txBox="1">
            <a:spLocks noChangeArrowheads="1"/>
          </xdr:cNvSpPr>
        </xdr:nvSpPr>
        <xdr:spPr>
          <a:xfrm>
            <a:off x="0" y="1"/>
            <a:ext cx="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 fLocksText="0">
        <xdr:nvSpPr>
          <xdr:cNvPr id="45" name="Text Box 47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48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7" name="Text Box 49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Box 50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9" name="Text Box 51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0" name="Text Box 52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1" name="Text Box 53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2" name="Text Box 54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3" name="Text Box 55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Text Box 56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5" name="Text Box 57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6" name="Text Box 58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7" name="Text Box 59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8" name="Text Box 60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9" name="Text Box 61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0" name="Text Box 62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61" name="Group 63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62" name="Text Box 64"/>
          <xdr:cNvSpPr txBox="1">
            <a:spLocks noChangeArrowheads="1"/>
          </xdr:cNvSpPr>
        </xdr:nvSpPr>
        <xdr:spPr>
          <a:xfrm>
            <a:off x="0" y="1"/>
            <a:ext cx="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 fLocksText="0">
        <xdr:nvSpPr>
          <xdr:cNvPr id="63" name="Text Box 65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4" name="Text Box 66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5" name="Text Box 67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6" name="Text Box 68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7" name="Text Box 69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8" name="Text Box 70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9" name="Text Box 71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72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1" name="Text Box 73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2" name="Text Box 74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3" name="Text Box 75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4" name="Text Box 76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5" name="Text Box 77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6" name="Text Box 78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7" name="Text Box 79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Text Box 80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200025</xdr:colOff>
      <xdr:row>0</xdr:row>
      <xdr:rowOff>0</xdr:rowOff>
    </xdr:to>
    <xdr:grpSp>
      <xdr:nvGrpSpPr>
        <xdr:cNvPr id="79" name="Group 81"/>
        <xdr:cNvGrpSpPr>
          <a:grpSpLocks/>
        </xdr:cNvGrpSpPr>
      </xdr:nvGrpSpPr>
      <xdr:grpSpPr>
        <a:xfrm>
          <a:off x="1952625" y="0"/>
          <a:ext cx="981075" cy="0"/>
          <a:chOff x="0" y="37"/>
          <a:chExt cx="289" cy="36"/>
        </a:xfrm>
        <a:solidFill>
          <a:srgbClr val="FFFFFF"/>
        </a:solidFill>
      </xdr:grpSpPr>
      <xdr:sp>
        <xdr:nvSpPr>
          <xdr:cNvPr id="80" name="Text Box 82"/>
          <xdr:cNvSpPr txBox="1">
            <a:spLocks noChangeArrowheads="1"/>
          </xdr:cNvSpPr>
        </xdr:nvSpPr>
        <xdr:spPr>
          <a:xfrm>
            <a:off x="0" y="1"/>
            <a:ext cx="9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 fLocksText="0">
        <xdr:nvSpPr>
          <xdr:cNvPr id="81" name="Text Box 83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2" name="Text Box 84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3" name="Text Box 85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4" name="Text Box 86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5" name="Text Box 87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Text Box 88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7" name="Text Box 89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8" name="Text Box 90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9" name="Text Box 91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0" name="Text Box 92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1" name="Text Box 93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2" name="Text Box 94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3" name="Text Box 95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Text Box 96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5" name="Text Box 97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6" name="Text Box 98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200025</xdr:colOff>
      <xdr:row>0</xdr:row>
      <xdr:rowOff>0</xdr:rowOff>
    </xdr:to>
    <xdr:grpSp>
      <xdr:nvGrpSpPr>
        <xdr:cNvPr id="97" name="Group 99"/>
        <xdr:cNvGrpSpPr>
          <a:grpSpLocks/>
        </xdr:cNvGrpSpPr>
      </xdr:nvGrpSpPr>
      <xdr:grpSpPr>
        <a:xfrm>
          <a:off x="1952625" y="0"/>
          <a:ext cx="981075" cy="0"/>
          <a:chOff x="0" y="37"/>
          <a:chExt cx="289" cy="36"/>
        </a:xfrm>
        <a:solidFill>
          <a:srgbClr val="FFFFFF"/>
        </a:solidFill>
      </xdr:grpSpPr>
      <xdr:sp>
        <xdr:nvSpPr>
          <xdr:cNvPr id="98" name="Text Box 100"/>
          <xdr:cNvSpPr txBox="1">
            <a:spLocks noChangeArrowheads="1"/>
          </xdr:cNvSpPr>
        </xdr:nvSpPr>
        <xdr:spPr>
          <a:xfrm>
            <a:off x="0" y="1"/>
            <a:ext cx="9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 fLocksText="0">
        <xdr:nvSpPr>
          <xdr:cNvPr id="99" name="Text Box 101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0" name="Text Box 102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1" name="Text Box 103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Text Box 104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3" name="Text Box 105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4" name="Text Box 106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5" name="Text Box 107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6" name="Text Box 108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7" name="Text Box 109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8" name="Text Box 110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9" name="Text Box 111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Text Box 112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1" name="Text Box 113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2" name="Text Box 114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3" name="Text Box 115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4" name="Text Box 116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200025</xdr:colOff>
      <xdr:row>0</xdr:row>
      <xdr:rowOff>0</xdr:rowOff>
    </xdr:to>
    <xdr:grpSp>
      <xdr:nvGrpSpPr>
        <xdr:cNvPr id="115" name="Group 117"/>
        <xdr:cNvGrpSpPr>
          <a:grpSpLocks/>
        </xdr:cNvGrpSpPr>
      </xdr:nvGrpSpPr>
      <xdr:grpSpPr>
        <a:xfrm>
          <a:off x="1952625" y="0"/>
          <a:ext cx="981075" cy="0"/>
          <a:chOff x="0" y="37"/>
          <a:chExt cx="289" cy="36"/>
        </a:xfrm>
        <a:solidFill>
          <a:srgbClr val="FFFFFF"/>
        </a:solidFill>
      </xdr:grpSpPr>
      <xdr:sp>
        <xdr:nvSpPr>
          <xdr:cNvPr id="116" name="Text Box 118"/>
          <xdr:cNvSpPr txBox="1">
            <a:spLocks noChangeArrowheads="1"/>
          </xdr:cNvSpPr>
        </xdr:nvSpPr>
        <xdr:spPr>
          <a:xfrm>
            <a:off x="0" y="1"/>
            <a:ext cx="9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 fLocksText="0">
        <xdr:nvSpPr>
          <xdr:cNvPr id="117" name="Text Box 119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8" name="Text Box 120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9" name="Text Box 121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0" name="Text Box 122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1" name="Text Box 123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2" name="Text Box 124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3" name="Text Box 125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4" name="Text Box 126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5" name="Text Box 127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6" name="Text Box 128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7" name="Text Box 129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8" name="Text Box 130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9" name="Text Box 131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0" name="Text Box 132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1" name="Text Box 133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2" name="Text Box 134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33" name="Text Box 135"/>
        <xdr:cNvSpPr txBox="1">
          <a:spLocks noChangeArrowheads="1"/>
        </xdr:cNvSpPr>
      </xdr:nvSpPr>
      <xdr:spPr>
        <a:xfrm>
          <a:off x="1000125" y="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6</xdr:col>
      <xdr:colOff>66675</xdr:colOff>
      <xdr:row>6</xdr:row>
      <xdr:rowOff>66675</xdr:rowOff>
    </xdr:to>
    <xdr:pic>
      <xdr:nvPicPr>
        <xdr:cNvPr id="134" name="Picture 140" descr="LOGO CASSA ED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tabSelected="1" zoomScalePageLayoutView="0" workbookViewId="0" topLeftCell="A7">
      <selection activeCell="AS14" sqref="AS14"/>
    </sheetView>
  </sheetViews>
  <sheetFormatPr defaultColWidth="2.7109375" defaultRowHeight="12.75"/>
  <cols>
    <col min="1" max="1" width="2.28125" style="0" customWidth="1"/>
    <col min="2" max="2" width="4.421875" style="0" customWidth="1"/>
    <col min="3" max="3" width="2.8515625" style="0" customWidth="1"/>
    <col min="4" max="4" width="2.57421875" style="0" customWidth="1"/>
    <col min="5" max="6" width="2.8515625" style="0" customWidth="1"/>
    <col min="7" max="7" width="2.7109375" style="0" customWidth="1"/>
    <col min="8" max="9" width="2.8515625" style="0" customWidth="1"/>
    <col min="10" max="11" width="3.00390625" style="0" bestFit="1" customWidth="1"/>
    <col min="12" max="12" width="2.7109375" style="0" customWidth="1"/>
    <col min="13" max="34" width="3.00390625" style="0" bestFit="1" customWidth="1"/>
  </cols>
  <sheetData>
    <row r="1" spans="2:6" ht="12.75" customHeight="1">
      <c r="B1" s="15" t="s">
        <v>26</v>
      </c>
      <c r="C1" s="3"/>
      <c r="D1" s="3"/>
      <c r="E1" s="3"/>
      <c r="F1" s="3"/>
    </row>
    <row r="2" spans="2:31" ht="20.25">
      <c r="B2" s="3"/>
      <c r="C2" s="3"/>
      <c r="D2" s="3"/>
      <c r="E2" s="3"/>
      <c r="F2" s="3"/>
      <c r="I2" s="60" t="s">
        <v>27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2" ht="12.75">
      <c r="B3" s="3"/>
      <c r="C3" s="3"/>
      <c r="D3" s="3"/>
      <c r="E3" s="3"/>
      <c r="F3" s="3"/>
      <c r="H3" s="61" t="s">
        <v>28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</row>
    <row r="4" spans="2:32" ht="12.75">
      <c r="B4" s="3"/>
      <c r="C4" s="3"/>
      <c r="D4" s="3"/>
      <c r="E4" s="3"/>
      <c r="F4" s="3"/>
      <c r="H4" s="62" t="s">
        <v>29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2:6" ht="12.75">
      <c r="B5" s="3"/>
      <c r="C5" s="3"/>
      <c r="D5" s="3"/>
      <c r="E5" s="3"/>
      <c r="F5" s="3"/>
    </row>
    <row r="6" spans="2:6" ht="12.75">
      <c r="B6" s="3"/>
      <c r="C6" s="3"/>
      <c r="D6" s="3"/>
      <c r="E6" s="3"/>
      <c r="F6" s="3"/>
    </row>
    <row r="7" spans="2:6" ht="7.5" customHeight="1">
      <c r="B7" s="3"/>
      <c r="C7" s="3"/>
      <c r="D7" s="3"/>
      <c r="E7" s="3"/>
      <c r="F7" s="3"/>
    </row>
    <row r="8" spans="1:33" ht="15.75" customHeight="1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3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customHeight="1">
      <c r="A10" s="55" t="s">
        <v>53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3:15" ht="13.5" thickBot="1">
      <c r="C12" s="49" t="s">
        <v>0</v>
      </c>
      <c r="D12" s="49"/>
      <c r="E12" s="49"/>
      <c r="F12" s="49"/>
      <c r="G12" s="49"/>
      <c r="H12" s="4"/>
      <c r="I12" s="4"/>
      <c r="J12" s="53" t="s">
        <v>1</v>
      </c>
      <c r="K12" s="53"/>
      <c r="L12" s="53"/>
      <c r="M12" s="53"/>
      <c r="N12" s="53"/>
      <c r="O12" s="53"/>
    </row>
    <row r="13" spans="3:32" ht="13.5" thickBot="1">
      <c r="C13" s="50"/>
      <c r="D13" s="51"/>
      <c r="E13" s="51"/>
      <c r="F13" s="51"/>
      <c r="G13" s="52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2"/>
    </row>
    <row r="14" spans="3:29" ht="13.5" thickBot="1">
      <c r="C14" s="53" t="s">
        <v>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W14" s="57" t="s">
        <v>3</v>
      </c>
      <c r="X14" s="57"/>
      <c r="Z14" s="56" t="s">
        <v>4</v>
      </c>
      <c r="AA14" s="56"/>
      <c r="AB14" s="56"/>
      <c r="AC14" s="56"/>
    </row>
    <row r="15" spans="3:29" ht="13.5" thickBot="1"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3"/>
      <c r="W15" s="47"/>
      <c r="X15" s="43"/>
      <c r="Z15" s="47"/>
      <c r="AA15" s="48"/>
      <c r="AB15" s="48"/>
      <c r="AC15" s="43"/>
    </row>
    <row r="16" ht="6.75" customHeight="1"/>
    <row r="17" spans="3:32" ht="12.75">
      <c r="C17" s="26" t="s">
        <v>43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3:32" ht="13.5" thickBot="1">
      <c r="C18" s="44" t="s">
        <v>5</v>
      </c>
      <c r="D18" s="44"/>
      <c r="E18" s="44"/>
      <c r="F18" s="44"/>
      <c r="G18" s="44"/>
      <c r="H18" s="79" t="s">
        <v>6</v>
      </c>
      <c r="I18" s="69"/>
      <c r="J18" s="69"/>
      <c r="K18" s="69"/>
      <c r="L18" s="69"/>
      <c r="M18" s="69"/>
      <c r="N18" s="69"/>
      <c r="O18" s="69"/>
      <c r="P18" s="69"/>
      <c r="Q18" s="69"/>
      <c r="R18" s="8"/>
      <c r="S18" s="8"/>
      <c r="T18" s="8"/>
      <c r="U18" s="79" t="s">
        <v>44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8"/>
    </row>
    <row r="19" spans="3:32" ht="13.5" thickBot="1">
      <c r="C19" s="47"/>
      <c r="D19" s="48"/>
      <c r="E19" s="43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20"/>
      <c r="T19" s="5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</row>
    <row r="20" spans="3:5" ht="7.5" customHeight="1" thickBot="1">
      <c r="C20" s="1"/>
      <c r="D20" s="1"/>
      <c r="E20" s="1"/>
    </row>
    <row r="21" spans="3:32" ht="13.5" thickBot="1">
      <c r="C21" s="47"/>
      <c r="D21" s="48"/>
      <c r="E21" s="43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20"/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3:32" ht="7.5" customHeight="1"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3:32" ht="3" customHeight="1"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ht="6" customHeight="1"/>
    <row r="25" spans="3:32" ht="12.75">
      <c r="C25" s="26" t="s">
        <v>42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3:27" ht="13.5" thickBot="1">
      <c r="C26" s="44" t="s">
        <v>7</v>
      </c>
      <c r="D26" s="44"/>
      <c r="E26" s="44"/>
      <c r="F26" s="44"/>
      <c r="G26" s="8"/>
      <c r="H26" s="53" t="s">
        <v>8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8"/>
    </row>
    <row r="27" spans="3:26" ht="13.5" thickBot="1">
      <c r="C27" s="50"/>
      <c r="D27" s="51"/>
      <c r="E27" s="51"/>
      <c r="F27" s="52"/>
      <c r="G27" s="2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/>
    </row>
    <row r="28" ht="7.5" customHeight="1" thickBot="1"/>
    <row r="29" spans="1:33" ht="13.5" thickBot="1">
      <c r="A29" s="45" t="s">
        <v>31</v>
      </c>
      <c r="B29" s="45"/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9">
        <v>29</v>
      </c>
      <c r="AF29" s="9">
        <v>30</v>
      </c>
      <c r="AG29" s="9">
        <v>31</v>
      </c>
    </row>
    <row r="30" spans="1:35" ht="13.5" thickBot="1">
      <c r="A30" s="54" t="s">
        <v>10</v>
      </c>
      <c r="B30" s="5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58"/>
      <c r="AI30" s="58"/>
    </row>
    <row r="31" spans="1:35" ht="13.5" thickBot="1">
      <c r="A31" s="46" t="s">
        <v>11</v>
      </c>
      <c r="B31" s="4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58"/>
      <c r="AI31" s="58"/>
    </row>
    <row r="32" spans="1:35" ht="6" customHeight="1" thickBo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3"/>
      <c r="AE32" s="13"/>
      <c r="AF32" s="13"/>
      <c r="AG32" s="13"/>
      <c r="AH32" s="1"/>
      <c r="AI32" s="1"/>
    </row>
    <row r="33" spans="3:32" ht="13.5" thickBot="1">
      <c r="C33" s="59" t="s">
        <v>30</v>
      </c>
      <c r="D33" s="59"/>
      <c r="E33" s="59"/>
      <c r="F33" s="59"/>
      <c r="G33" s="59"/>
      <c r="H33" s="59"/>
      <c r="I33" s="40">
        <f>SUM(C31:AG31)</f>
        <v>0</v>
      </c>
      <c r="J33" s="40"/>
      <c r="L33" s="41" t="s">
        <v>45</v>
      </c>
      <c r="M33" s="42"/>
      <c r="N33" s="42"/>
      <c r="O33" s="42"/>
      <c r="P33" s="42"/>
      <c r="Q33" s="42"/>
      <c r="R33" s="42"/>
      <c r="S33" s="42"/>
      <c r="T33" s="42"/>
      <c r="U33" s="43"/>
      <c r="V33" s="40"/>
      <c r="W33" s="40"/>
      <c r="Y33" s="28" t="s">
        <v>9</v>
      </c>
      <c r="Z33" s="29"/>
      <c r="AA33" s="30"/>
      <c r="AB33" s="31"/>
      <c r="AC33" s="32"/>
      <c r="AD33" s="32"/>
      <c r="AE33" s="32"/>
      <c r="AF33" s="33"/>
    </row>
    <row r="35" spans="3:32" ht="13.5" thickBot="1">
      <c r="C35" s="44" t="s">
        <v>7</v>
      </c>
      <c r="D35" s="44"/>
      <c r="E35" s="44"/>
      <c r="F35" s="44"/>
      <c r="G35" s="8"/>
      <c r="H35" s="53" t="s">
        <v>8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8"/>
      <c r="AB35" s="44"/>
      <c r="AC35" s="44"/>
      <c r="AD35" s="44"/>
      <c r="AE35" s="44"/>
      <c r="AF35" s="44"/>
    </row>
    <row r="36" spans="3:32" ht="13.5" thickBot="1">
      <c r="C36" s="50"/>
      <c r="D36" s="51"/>
      <c r="E36" s="51"/>
      <c r="F36" s="52"/>
      <c r="G36" s="2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  <c r="AB36" s="39"/>
      <c r="AC36" s="39"/>
      <c r="AD36" s="39"/>
      <c r="AE36" s="39"/>
      <c r="AF36" s="39"/>
    </row>
    <row r="37" ht="7.5" customHeight="1" thickBot="1"/>
    <row r="38" spans="1:33" ht="13.5" thickBot="1">
      <c r="A38" s="45" t="s">
        <v>31</v>
      </c>
      <c r="B38" s="45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>
        <v>10</v>
      </c>
      <c r="M38" s="9">
        <v>11</v>
      </c>
      <c r="N38" s="9">
        <v>12</v>
      </c>
      <c r="O38" s="9">
        <v>13</v>
      </c>
      <c r="P38" s="9">
        <v>14</v>
      </c>
      <c r="Q38" s="9">
        <v>15</v>
      </c>
      <c r="R38" s="9">
        <v>16</v>
      </c>
      <c r="S38" s="9">
        <v>17</v>
      </c>
      <c r="T38" s="9">
        <v>18</v>
      </c>
      <c r="U38" s="9">
        <v>19</v>
      </c>
      <c r="V38" s="9">
        <v>20</v>
      </c>
      <c r="W38" s="9">
        <v>21</v>
      </c>
      <c r="X38" s="9">
        <v>22</v>
      </c>
      <c r="Y38" s="9">
        <v>23</v>
      </c>
      <c r="Z38" s="9">
        <v>24</v>
      </c>
      <c r="AA38" s="9">
        <v>25</v>
      </c>
      <c r="AB38" s="9">
        <v>26</v>
      </c>
      <c r="AC38" s="9">
        <v>27</v>
      </c>
      <c r="AD38" s="9">
        <v>28</v>
      </c>
      <c r="AE38" s="9">
        <v>29</v>
      </c>
      <c r="AF38" s="9">
        <v>30</v>
      </c>
      <c r="AG38" s="9">
        <v>31</v>
      </c>
    </row>
    <row r="39" spans="1:35" ht="13.5" thickBot="1">
      <c r="A39" s="45" t="s">
        <v>10</v>
      </c>
      <c r="B39" s="4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58"/>
      <c r="AI39" s="58"/>
    </row>
    <row r="40" spans="1:35" ht="13.5" thickBot="1">
      <c r="A40" s="46" t="s">
        <v>11</v>
      </c>
      <c r="B40" s="4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58"/>
      <c r="AI40" s="58"/>
    </row>
    <row r="41" spans="1:35" ht="6" customHeight="1" thickBot="1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5"/>
      <c r="AE41" s="5"/>
      <c r="AF41" s="5"/>
      <c r="AG41" s="13"/>
      <c r="AH41" s="1"/>
      <c r="AI41" s="1"/>
    </row>
    <row r="42" spans="3:33" ht="13.5" thickBot="1">
      <c r="C42" s="59" t="s">
        <v>30</v>
      </c>
      <c r="D42" s="59"/>
      <c r="E42" s="59"/>
      <c r="F42" s="59"/>
      <c r="G42" s="59"/>
      <c r="H42" s="59"/>
      <c r="I42" s="40">
        <f>SUM(C40:AG40)</f>
        <v>0</v>
      </c>
      <c r="J42" s="40"/>
      <c r="L42" s="41" t="s">
        <v>45</v>
      </c>
      <c r="M42" s="42"/>
      <c r="N42" s="42"/>
      <c r="O42" s="42"/>
      <c r="P42" s="42"/>
      <c r="Q42" s="42"/>
      <c r="R42" s="42"/>
      <c r="S42" s="42"/>
      <c r="T42" s="42"/>
      <c r="U42" s="43"/>
      <c r="V42" s="40"/>
      <c r="W42" s="40"/>
      <c r="Y42" s="28" t="s">
        <v>9</v>
      </c>
      <c r="Z42" s="29"/>
      <c r="AA42" s="30"/>
      <c r="AB42" s="31"/>
      <c r="AC42" s="32"/>
      <c r="AD42" s="32"/>
      <c r="AE42" s="32"/>
      <c r="AF42" s="33"/>
      <c r="AG42" s="11"/>
    </row>
    <row r="44" spans="3:32" ht="13.5" thickBot="1">
      <c r="C44" s="44" t="s">
        <v>7</v>
      </c>
      <c r="D44" s="44"/>
      <c r="E44" s="44"/>
      <c r="F44" s="44"/>
      <c r="G44" s="8"/>
      <c r="H44" s="53" t="s">
        <v>8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8"/>
      <c r="AB44" s="44"/>
      <c r="AC44" s="44"/>
      <c r="AD44" s="44"/>
      <c r="AE44" s="44"/>
      <c r="AF44" s="44"/>
    </row>
    <row r="45" spans="3:32" ht="13.5" thickBot="1">
      <c r="C45" s="50"/>
      <c r="D45" s="51"/>
      <c r="E45" s="51"/>
      <c r="F45" s="52"/>
      <c r="G45" s="2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B45" s="39"/>
      <c r="AC45" s="39"/>
      <c r="AD45" s="39"/>
      <c r="AE45" s="39"/>
      <c r="AF45" s="39"/>
    </row>
    <row r="46" ht="7.5" customHeight="1" thickBot="1"/>
    <row r="47" spans="1:33" ht="13.5" thickBot="1">
      <c r="A47" s="45" t="s">
        <v>31</v>
      </c>
      <c r="B47" s="45"/>
      <c r="C47" s="9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9">
        <v>15</v>
      </c>
      <c r="R47" s="9">
        <v>16</v>
      </c>
      <c r="S47" s="9">
        <v>17</v>
      </c>
      <c r="T47" s="9">
        <v>18</v>
      </c>
      <c r="U47" s="9">
        <v>19</v>
      </c>
      <c r="V47" s="9">
        <v>20</v>
      </c>
      <c r="W47" s="9">
        <v>21</v>
      </c>
      <c r="X47" s="9">
        <v>22</v>
      </c>
      <c r="Y47" s="9">
        <v>23</v>
      </c>
      <c r="Z47" s="9">
        <v>24</v>
      </c>
      <c r="AA47" s="9">
        <v>25</v>
      </c>
      <c r="AB47" s="9">
        <v>26</v>
      </c>
      <c r="AC47" s="9">
        <v>27</v>
      </c>
      <c r="AD47" s="9">
        <v>28</v>
      </c>
      <c r="AE47" s="9">
        <v>29</v>
      </c>
      <c r="AF47" s="9">
        <v>30</v>
      </c>
      <c r="AG47" s="9">
        <v>31</v>
      </c>
    </row>
    <row r="48" spans="1:35" ht="13.5" thickBot="1">
      <c r="A48" s="45" t="s">
        <v>10</v>
      </c>
      <c r="B48" s="4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58"/>
      <c r="AI48" s="58"/>
    </row>
    <row r="49" spans="1:35" ht="13.5" thickBot="1">
      <c r="A49" s="46" t="s">
        <v>11</v>
      </c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58"/>
      <c r="AI49" s="58"/>
    </row>
    <row r="50" spans="1:35" ht="6" customHeight="1" thickBot="1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5"/>
      <c r="AE50" s="5"/>
      <c r="AF50" s="5"/>
      <c r="AG50" s="13"/>
      <c r="AH50" s="1"/>
      <c r="AI50" s="1"/>
    </row>
    <row r="51" spans="3:33" ht="13.5" thickBot="1">
      <c r="C51" s="59" t="s">
        <v>30</v>
      </c>
      <c r="D51" s="59"/>
      <c r="E51" s="59"/>
      <c r="F51" s="59"/>
      <c r="G51" s="59"/>
      <c r="H51" s="59"/>
      <c r="I51" s="40">
        <f>SUM(C49:AG49)</f>
        <v>0</v>
      </c>
      <c r="J51" s="40"/>
      <c r="L51" s="41" t="s">
        <v>45</v>
      </c>
      <c r="M51" s="42"/>
      <c r="N51" s="42"/>
      <c r="O51" s="42"/>
      <c r="P51" s="42"/>
      <c r="Q51" s="42"/>
      <c r="R51" s="42"/>
      <c r="S51" s="42"/>
      <c r="T51" s="42"/>
      <c r="U51" s="43"/>
      <c r="V51" s="40"/>
      <c r="W51" s="40"/>
      <c r="Y51" s="28" t="s">
        <v>9</v>
      </c>
      <c r="Z51" s="29"/>
      <c r="AA51" s="30"/>
      <c r="AB51" s="31"/>
      <c r="AC51" s="32"/>
      <c r="AD51" s="32"/>
      <c r="AE51" s="32"/>
      <c r="AF51" s="33"/>
      <c r="AG51" s="11"/>
    </row>
    <row r="53" spans="3:32" ht="13.5" thickBot="1">
      <c r="C53" s="44" t="s">
        <v>7</v>
      </c>
      <c r="D53" s="44"/>
      <c r="E53" s="44"/>
      <c r="F53" s="44"/>
      <c r="G53" s="8"/>
      <c r="H53" s="53" t="s">
        <v>8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8"/>
      <c r="AB53" s="44"/>
      <c r="AC53" s="44"/>
      <c r="AD53" s="44"/>
      <c r="AE53" s="44"/>
      <c r="AF53" s="44"/>
    </row>
    <row r="54" spans="3:32" ht="13.5" thickBot="1">
      <c r="C54" s="50"/>
      <c r="D54" s="51"/>
      <c r="E54" s="51"/>
      <c r="F54" s="52"/>
      <c r="G54" s="2"/>
      <c r="H54" s="50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B54" s="39"/>
      <c r="AC54" s="39"/>
      <c r="AD54" s="39"/>
      <c r="AE54" s="39"/>
      <c r="AF54" s="39"/>
    </row>
    <row r="55" ht="7.5" customHeight="1" thickBot="1"/>
    <row r="56" spans="1:33" ht="13.5" thickBot="1">
      <c r="A56" s="45" t="s">
        <v>31</v>
      </c>
      <c r="B56" s="45"/>
      <c r="C56" s="9">
        <v>1</v>
      </c>
      <c r="D56" s="9">
        <v>2</v>
      </c>
      <c r="E56" s="9">
        <v>3</v>
      </c>
      <c r="F56" s="9">
        <v>4</v>
      </c>
      <c r="G56" s="9">
        <v>5</v>
      </c>
      <c r="H56" s="9">
        <v>6</v>
      </c>
      <c r="I56" s="9">
        <v>7</v>
      </c>
      <c r="J56" s="9">
        <v>8</v>
      </c>
      <c r="K56" s="9">
        <v>9</v>
      </c>
      <c r="L56" s="9">
        <v>10</v>
      </c>
      <c r="M56" s="9">
        <v>11</v>
      </c>
      <c r="N56" s="9">
        <v>12</v>
      </c>
      <c r="O56" s="9">
        <v>13</v>
      </c>
      <c r="P56" s="9">
        <v>14</v>
      </c>
      <c r="Q56" s="9">
        <v>15</v>
      </c>
      <c r="R56" s="9">
        <v>16</v>
      </c>
      <c r="S56" s="9">
        <v>17</v>
      </c>
      <c r="T56" s="9">
        <v>18</v>
      </c>
      <c r="U56" s="9">
        <v>19</v>
      </c>
      <c r="V56" s="9">
        <v>20</v>
      </c>
      <c r="W56" s="9">
        <v>21</v>
      </c>
      <c r="X56" s="9">
        <v>22</v>
      </c>
      <c r="Y56" s="9">
        <v>23</v>
      </c>
      <c r="Z56" s="9">
        <v>24</v>
      </c>
      <c r="AA56" s="9">
        <v>25</v>
      </c>
      <c r="AB56" s="9">
        <v>26</v>
      </c>
      <c r="AC56" s="9">
        <v>27</v>
      </c>
      <c r="AD56" s="9">
        <v>28</v>
      </c>
      <c r="AE56" s="9">
        <v>29</v>
      </c>
      <c r="AF56" s="9">
        <v>30</v>
      </c>
      <c r="AG56" s="9">
        <v>31</v>
      </c>
    </row>
    <row r="57" spans="1:35" ht="13.5" thickBot="1">
      <c r="A57" s="45" t="s">
        <v>10</v>
      </c>
      <c r="B57" s="4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58"/>
      <c r="AI57" s="58"/>
    </row>
    <row r="58" spans="1:35" ht="13.5" thickBot="1">
      <c r="A58" s="46" t="s">
        <v>11</v>
      </c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58"/>
      <c r="AI58" s="58"/>
    </row>
    <row r="59" spans="1:35" ht="6" customHeight="1" thickBot="1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5"/>
      <c r="AE59" s="5"/>
      <c r="AF59" s="5"/>
      <c r="AG59" s="13"/>
      <c r="AH59" s="1"/>
      <c r="AI59" s="1"/>
    </row>
    <row r="60" spans="3:33" ht="13.5" thickBot="1">
      <c r="C60" s="59" t="s">
        <v>30</v>
      </c>
      <c r="D60" s="59"/>
      <c r="E60" s="59"/>
      <c r="F60" s="59"/>
      <c r="G60" s="59"/>
      <c r="H60" s="59"/>
      <c r="I60" s="40">
        <f>SUM(C58:AG58)</f>
        <v>0</v>
      </c>
      <c r="J60" s="40"/>
      <c r="L60" s="41" t="s">
        <v>45</v>
      </c>
      <c r="M60" s="42"/>
      <c r="N60" s="42"/>
      <c r="O60" s="42"/>
      <c r="P60" s="42"/>
      <c r="Q60" s="42"/>
      <c r="R60" s="42"/>
      <c r="S60" s="42"/>
      <c r="T60" s="42"/>
      <c r="U60" s="43"/>
      <c r="V60" s="40"/>
      <c r="W60" s="40"/>
      <c r="Y60" s="28" t="s">
        <v>9</v>
      </c>
      <c r="Z60" s="29"/>
      <c r="AA60" s="30"/>
      <c r="AB60" s="31"/>
      <c r="AC60" s="32"/>
      <c r="AD60" s="32"/>
      <c r="AE60" s="32"/>
      <c r="AF60" s="33"/>
      <c r="AG60" s="11"/>
    </row>
    <row r="61" ht="13.5" thickBot="1"/>
    <row r="62" spans="1:33" ht="13.5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3"/>
      <c r="Y62" s="28" t="s">
        <v>40</v>
      </c>
      <c r="Z62" s="29"/>
      <c r="AA62" s="30"/>
      <c r="AB62" s="31">
        <f>SUM(AB33,AB42,AB51,AB60)</f>
        <v>0</v>
      </c>
      <c r="AC62" s="32"/>
      <c r="AD62" s="32"/>
      <c r="AE62" s="32"/>
      <c r="AF62" s="33"/>
      <c r="AG62" s="3"/>
    </row>
    <row r="63" ht="23.25" customHeight="1"/>
    <row r="64" spans="3:32" ht="15.75">
      <c r="C64" s="38" t="s">
        <v>12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ht="3.75" customHeight="1"/>
    <row r="66" spans="2:32" ht="12.75">
      <c r="B66" s="22" t="s">
        <v>13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2:32" ht="12.75">
      <c r="B67" s="22" t="s">
        <v>34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2:32" ht="12.75">
      <c r="B68" s="22" t="s">
        <v>36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2:32" ht="12.75">
      <c r="B69" s="22" t="s">
        <v>35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2:32" ht="12.75">
      <c r="B70" s="22" t="s">
        <v>14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2:32" ht="12.75">
      <c r="B71" s="22" t="s">
        <v>15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ht="13.5" thickBot="1"/>
    <row r="73" spans="4:30" ht="13.5" thickBot="1">
      <c r="D73" s="35" t="s">
        <v>16</v>
      </c>
      <c r="E73" s="36"/>
      <c r="F73" s="35" t="s">
        <v>17</v>
      </c>
      <c r="G73" s="36"/>
      <c r="H73" s="12" t="s">
        <v>18</v>
      </c>
      <c r="I73" s="37" t="s">
        <v>19</v>
      </c>
      <c r="J73" s="37"/>
      <c r="K73" s="37"/>
      <c r="L73" s="37"/>
      <c r="M73" s="37"/>
      <c r="N73" s="35" t="s">
        <v>20</v>
      </c>
      <c r="O73" s="37"/>
      <c r="P73" s="37"/>
      <c r="Q73" s="37"/>
      <c r="R73" s="36"/>
      <c r="S73" s="37" t="s">
        <v>21</v>
      </c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6"/>
    </row>
    <row r="74" spans="4:30" ht="13.5" thickBot="1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6" spans="19:30" ht="13.5" thickBot="1">
      <c r="S76" s="57" t="s">
        <v>22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9:30" ht="12.75">
      <c r="S77" s="65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7"/>
    </row>
    <row r="78" spans="19:30" ht="12.75">
      <c r="S78" s="68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</row>
    <row r="79" spans="2:30" ht="13.5" thickBot="1">
      <c r="B79" s="74" t="s">
        <v>23</v>
      </c>
      <c r="C79" s="74"/>
      <c r="D79" s="74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S79" s="71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3"/>
    </row>
    <row r="82" spans="3:32" ht="12.75">
      <c r="C82" s="26" t="s">
        <v>24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ht="13.5" thickBot="1">
      <c r="AD83" s="2"/>
    </row>
    <row r="84" spans="2:32" ht="13.5" thickBot="1">
      <c r="B84" s="6"/>
      <c r="D84" s="21" t="s">
        <v>49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</row>
    <row r="85" ht="13.5" thickBot="1"/>
    <row r="86" spans="2:31" ht="13.5" thickBot="1">
      <c r="B86" s="6"/>
      <c r="D86" s="16" t="s">
        <v>32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</row>
    <row r="87" ht="13.5" thickBot="1"/>
    <row r="88" spans="2:31" ht="13.5" thickBot="1">
      <c r="B88" s="6"/>
      <c r="D88" s="23" t="s">
        <v>37</v>
      </c>
      <c r="E88" s="23"/>
      <c r="F88" s="23"/>
      <c r="G88" s="23"/>
      <c r="H88" s="23"/>
      <c r="I88" s="23"/>
      <c r="J88" s="23"/>
      <c r="K88" s="23"/>
      <c r="L88" s="23"/>
      <c r="M88" s="23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ht="13.5" thickBot="1"/>
    <row r="90" spans="2:31" ht="13.5" thickBot="1">
      <c r="B90" s="6"/>
      <c r="D90" s="23" t="s">
        <v>25</v>
      </c>
      <c r="E90" s="23"/>
      <c r="F90" s="23"/>
      <c r="G90" s="23"/>
      <c r="H90" s="23"/>
      <c r="I90" s="23"/>
      <c r="J90" s="23"/>
      <c r="K90" s="23"/>
      <c r="L90" s="63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3" spans="1:33" ht="12.75">
      <c r="A93" s="26" t="s">
        <v>33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6" spans="2:33" ht="12.75">
      <c r="B96" s="24" t="s">
        <v>38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2:3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:32" ht="12.75">
      <c r="B98" s="24" t="s">
        <v>46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2:32" ht="12.75">
      <c r="B99" s="19"/>
      <c r="C99" s="2"/>
      <c r="D99" s="2"/>
      <c r="E99" s="2"/>
      <c r="F99" s="21" t="s">
        <v>39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1" spans="2:32" ht="12.75">
      <c r="B101" s="24" t="s">
        <v>47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3" spans="2:32" ht="12.75">
      <c r="B103" s="24" t="s">
        <v>48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5" spans="2:32" ht="12.75">
      <c r="B105" s="34" t="s">
        <v>50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7" spans="2:32" ht="12.75">
      <c r="B107" s="25" t="s">
        <v>52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 spans="2:32" ht="12.75">
      <c r="B108" s="22" t="s">
        <v>51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2:32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2:32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</sheetData>
  <sheetProtection/>
  <mergeCells count="127">
    <mergeCell ref="G21:R21"/>
    <mergeCell ref="T21:AF21"/>
    <mergeCell ref="D84:AF84"/>
    <mergeCell ref="C53:F53"/>
    <mergeCell ref="H53:Z53"/>
    <mergeCell ref="AB53:AF53"/>
    <mergeCell ref="C54:F54"/>
    <mergeCell ref="H54:Z54"/>
    <mergeCell ref="AB54:AF54"/>
    <mergeCell ref="C60:H60"/>
    <mergeCell ref="A10:AG10"/>
    <mergeCell ref="G19:R19"/>
    <mergeCell ref="T19:AF19"/>
    <mergeCell ref="H18:Q18"/>
    <mergeCell ref="U18:AE18"/>
    <mergeCell ref="A56:B56"/>
    <mergeCell ref="C36:F36"/>
    <mergeCell ref="H36:Z36"/>
    <mergeCell ref="AB36:AF36"/>
    <mergeCell ref="H26:Z26"/>
    <mergeCell ref="A57:B57"/>
    <mergeCell ref="AH57:AI57"/>
    <mergeCell ref="A58:B58"/>
    <mergeCell ref="AH58:AI58"/>
    <mergeCell ref="I60:J60"/>
    <mergeCell ref="L60:U60"/>
    <mergeCell ref="V60:W60"/>
    <mergeCell ref="Y60:AA60"/>
    <mergeCell ref="C82:AF82"/>
    <mergeCell ref="L90:AE90"/>
    <mergeCell ref="S77:AD79"/>
    <mergeCell ref="S76:AD76"/>
    <mergeCell ref="B79:E79"/>
    <mergeCell ref="F79:P79"/>
    <mergeCell ref="I2:AE2"/>
    <mergeCell ref="H3:AF3"/>
    <mergeCell ref="H4:AF4"/>
    <mergeCell ref="AH48:AI48"/>
    <mergeCell ref="AH30:AI30"/>
    <mergeCell ref="AH31:AI31"/>
    <mergeCell ref="C25:AF25"/>
    <mergeCell ref="C26:F26"/>
    <mergeCell ref="C45:F45"/>
    <mergeCell ref="H45:Z45"/>
    <mergeCell ref="AH49:AI49"/>
    <mergeCell ref="C51:H51"/>
    <mergeCell ref="I51:J51"/>
    <mergeCell ref="AB51:AF51"/>
    <mergeCell ref="L51:U51"/>
    <mergeCell ref="V51:W51"/>
    <mergeCell ref="Y51:AA51"/>
    <mergeCell ref="AH40:AI40"/>
    <mergeCell ref="C44:F44"/>
    <mergeCell ref="H44:Z44"/>
    <mergeCell ref="AB44:AF44"/>
    <mergeCell ref="C42:H42"/>
    <mergeCell ref="I42:J42"/>
    <mergeCell ref="AB42:AF42"/>
    <mergeCell ref="AH39:AI39"/>
    <mergeCell ref="C33:H33"/>
    <mergeCell ref="I33:J33"/>
    <mergeCell ref="C35:F35"/>
    <mergeCell ref="H35:Z35"/>
    <mergeCell ref="C27:F27"/>
    <mergeCell ref="H27:Z27"/>
    <mergeCell ref="A30:B30"/>
    <mergeCell ref="A29:B29"/>
    <mergeCell ref="AB60:AF60"/>
    <mergeCell ref="C21:E21"/>
    <mergeCell ref="A8:AG8"/>
    <mergeCell ref="Z14:AC14"/>
    <mergeCell ref="C17:AF17"/>
    <mergeCell ref="C18:G18"/>
    <mergeCell ref="C14:R14"/>
    <mergeCell ref="W14:X14"/>
    <mergeCell ref="C19:E19"/>
    <mergeCell ref="C12:G12"/>
    <mergeCell ref="C13:G13"/>
    <mergeCell ref="J12:O12"/>
    <mergeCell ref="J13:AF13"/>
    <mergeCell ref="C15:R15"/>
    <mergeCell ref="W15:X15"/>
    <mergeCell ref="Z15:AC15"/>
    <mergeCell ref="A38:B38"/>
    <mergeCell ref="A47:B47"/>
    <mergeCell ref="A31:B31"/>
    <mergeCell ref="A49:B49"/>
    <mergeCell ref="A39:B39"/>
    <mergeCell ref="A48:B48"/>
    <mergeCell ref="A40:B40"/>
    <mergeCell ref="B70:AF70"/>
    <mergeCell ref="AB45:AF45"/>
    <mergeCell ref="AB33:AF33"/>
    <mergeCell ref="V33:W33"/>
    <mergeCell ref="L33:U33"/>
    <mergeCell ref="Y33:AA33"/>
    <mergeCell ref="L42:U42"/>
    <mergeCell ref="V42:W42"/>
    <mergeCell ref="Y42:AA42"/>
    <mergeCell ref="AB35:AF35"/>
    <mergeCell ref="D73:E73"/>
    <mergeCell ref="F73:G73"/>
    <mergeCell ref="S73:AD73"/>
    <mergeCell ref="I73:M73"/>
    <mergeCell ref="N73:R73"/>
    <mergeCell ref="C64:AF64"/>
    <mergeCell ref="B66:AF66"/>
    <mergeCell ref="B67:AF67"/>
    <mergeCell ref="B68:AF68"/>
    <mergeCell ref="B69:AF69"/>
    <mergeCell ref="A62:W62"/>
    <mergeCell ref="Y62:AA62"/>
    <mergeCell ref="AB62:AF62"/>
    <mergeCell ref="B108:AF108"/>
    <mergeCell ref="B109:AF109"/>
    <mergeCell ref="B110:AF110"/>
    <mergeCell ref="B101:AF101"/>
    <mergeCell ref="B103:AF103"/>
    <mergeCell ref="B105:AF105"/>
    <mergeCell ref="B71:AF71"/>
    <mergeCell ref="F99:AF99"/>
    <mergeCell ref="D88:M88"/>
    <mergeCell ref="B96:AG96"/>
    <mergeCell ref="B107:AF107"/>
    <mergeCell ref="A93:AG93"/>
    <mergeCell ref="B98:AF98"/>
    <mergeCell ref="D90:K9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marco.soleri</cp:lastModifiedBy>
  <cp:lastPrinted>2021-06-11T06:13:47Z</cp:lastPrinted>
  <dcterms:created xsi:type="dcterms:W3CDTF">2009-01-28T08:01:26Z</dcterms:created>
  <dcterms:modified xsi:type="dcterms:W3CDTF">2021-10-12T10:26:11Z</dcterms:modified>
  <cp:category/>
  <cp:version/>
  <cp:contentType/>
  <cp:contentStatus/>
</cp:coreProperties>
</file>